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GLOW001.AD.SYS\0002_data\GLOW_Departments\32100000 - Finance\ČMSS\=Data ČMSS NEMAZAT=\Konsolidace 2020\03\ZEM\Údaje ke zveřejnění\"/>
    </mc:Choice>
  </mc:AlternateContent>
  <xr:revisionPtr revIDLastSave="0" documentId="13_ncr:1_{FB22AE6C-4982-495B-B863-CFB9CEFF8693}" xr6:coauthVersionLast="44" xr6:coauthVersionMax="44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" i="1" l="1"/>
  <c r="I5" i="1" l="1"/>
</calcChain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<sst xmlns="http://schemas.openxmlformats.org/spreadsheetml/2006/main" count="12" uniqueCount="12">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</sst>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"/>
  <sheetViews>
    <sheetView tabSelected="1" zoomScaleNormal="100" workbookViewId="0">
      <selection activeCell="H13" sqref="H13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9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7">
        <v>18946047535.009998</v>
      </c>
      <c r="D4" s="6">
        <v>6723521.2999999998</v>
      </c>
      <c r="E4" s="6">
        <v>6632715.8700000001</v>
      </c>
      <c r="F4" s="6">
        <v>0</v>
      </c>
      <c r="G4" s="6">
        <v>50150560.299999997</v>
      </c>
      <c r="H4" s="8">
        <v>118516205771.17101</v>
      </c>
      <c r="I4" s="10">
        <f>SUM(C4:H4)</f>
        <v>137525760103.651</v>
      </c>
    </row>
    <row r="5" spans="2:9" ht="15.75" thickBot="1" x14ac:dyDescent="0.3">
      <c r="B5" s="13" t="s">
        <v>2</v>
      </c>
      <c r="C5" s="4">
        <v>0</v>
      </c>
      <c r="D5" s="5">
        <v>124228221.52</v>
      </c>
      <c r="E5" s="5">
        <v>40677278.520000003</v>
      </c>
      <c r="F5" s="5">
        <v>56737392.5</v>
      </c>
      <c r="G5" s="5">
        <v>109137270.33000001</v>
      </c>
      <c r="H5" s="9">
        <v>137127316158.75699</v>
      </c>
      <c r="I5" s="15">
        <f>SUM(C5:H5)</f>
        <v>137458096321.62698</v>
      </c>
    </row>
    <row r="6" spans="2:9" x14ac:dyDescent="0.25"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&amp;L&amp;10&amp;"Arial"Interní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&amp;L&amp;10&amp;"Arial"Interní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&amp;L&amp;10&amp;"Arial"Interní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7258F313-62B5-47E3-A9A3-90282E248657}"/>
</file>

<file path=customXml/itemProps2.xml><?xml version="1.0" encoding="utf-8"?>
<ds:datastoreItem xmlns:ds="http://schemas.openxmlformats.org/officeDocument/2006/customXml" ds:itemID="{90EEB63E-DCDE-4854-8825-2452278EB3C0}"/>
</file>

<file path=customXml/itemProps3.xml><?xml version="1.0" encoding="utf-8"?>
<ds:datastoreItem xmlns:ds="http://schemas.openxmlformats.org/officeDocument/2006/customXml" ds:itemID="{0F558DBF-FD2F-45D8-B5B8-06E0BCD91B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2020-05-10T21:39:46Z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classifiedOn="2020-05-10T23:39:11.0</vt:lpwstr>
  </property>
  <property fmtid="{D5CDD505-2E9C-101B-9397-08002B2CF9AE}" pid="9" name="CSOB-DocumentTagging.ClassificationMark.P01">
    <vt:lpwstr>102549+02:00" showPrintedBy="false" showPrintDate="false" language="cs" ApplicationVersion="Microsoft Excel, 16.0" addinVersion="5.10.4.22" template="CSOB"&gt;&lt;history bulk="false" class="Interní" code="C1" user="ZEMANOVÁ Denisa" date="2020-05-10T23:39:</vt:lpwstr>
  </property>
  <property fmtid="{D5CDD505-2E9C-101B-9397-08002B2CF9AE}" pid="10" name="CSOB-DocumentTagging.ClassificationMark.P02">
    <vt:lpwstr>11.0102549+02:00" /&gt;&lt;recipients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ContentTypeId">
    <vt:lpwstr>0x010100135CF3026C933B42A59D7099D02D7AEB005ABC0C44F9F16242981EAADA831991DC</vt:lpwstr>
  </property>
</Properties>
</file>